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САД общий\тз на 1с\"/>
    </mc:Choice>
  </mc:AlternateContent>
  <bookViews>
    <workbookView xWindow="0" yWindow="0" windowWidth="20490" windowHeight="7185"/>
  </bookViews>
  <sheets>
    <sheet name="Лист1" sheetId="1" r:id="rId1"/>
  </sheets>
  <externalReferences>
    <externalReference r:id="rId2"/>
  </externalReferences>
  <definedNames>
    <definedName name="ДаНет">[1]Лист2!$A$1:$A$2</definedName>
    <definedName name="Использование">[1]Лист2!$B$1:$B$3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<sst xmlns="http://schemas.openxmlformats.org/spreadsheetml/2006/main" count="41" uniqueCount="38">
  <si>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Номер участка</t>
  </si>
  <si>
    <t>Наименование</t>
  </si>
  <si>
    <t>Владелец</t>
  </si>
  <si>
    <t>Дата рождения</t>
  </si>
  <si>
    <t>Паспорт: Серия номер</t>
  </si>
  <si>
    <t>Паспорт: Дата выдачи</t>
  </si>
  <si>
    <t>Паспорт: Выдан (кем)</t>
  </si>
  <si>
    <t>Адрес по прописке</t>
  </si>
  <si>
    <t>Адрес проживания</t>
  </si>
  <si>
    <t>Телефон основной +7</t>
  </si>
  <si>
    <t>Телефон дополнительный</t>
  </si>
  <si>
    <t>Email</t>
  </si>
  <si>
    <t>Whatsapp</t>
  </si>
  <si>
    <t>Член СНТ</t>
  </si>
  <si>
    <t>Переодичность использования</t>
  </si>
  <si>
    <t>Дом оформлен как жилой</t>
  </si>
  <si>
    <t>Прописано в доме</t>
  </si>
  <si>
    <t>Площадь садового участка</t>
  </si>
  <si>
    <t>СНИЛС</t>
  </si>
  <si>
    <t>ИНН</t>
  </si>
  <si>
    <t>Кадастровый номер</t>
  </si>
  <si>
    <t>Заявка на выделение пиломатериалов для забора</t>
  </si>
  <si>
    <t>001</t>
  </si>
  <si>
    <t>09.08.1952</t>
  </si>
  <si>
    <t>Ревдинским ГОВД Свердловской области</t>
  </si>
  <si>
    <t>нет</t>
  </si>
  <si>
    <t>Нет</t>
  </si>
  <si>
    <t>Да</t>
  </si>
  <si>
    <t>Сезонное</t>
  </si>
  <si>
    <t>66:21:1204005:1</t>
  </si>
  <si>
    <t>Ленина 9999-99</t>
  </si>
  <si>
    <t>Иванова Любовь Петровна</t>
  </si>
  <si>
    <t>69999999</t>
  </si>
  <si>
    <t>29.05.2999</t>
  </si>
  <si>
    <t>Ленина 9999-100</t>
  </si>
  <si>
    <t>abc@abc.com</t>
  </si>
  <si>
    <t>014-99999-35</t>
  </si>
  <si>
    <t>662701499999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</si>
</sst>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Times New Roman"/>
      <family val="2"/>
      <charset val="204"/>
    </font>
    <font>
      <u/>
      <sz val="11"/>
      <color theme="1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49" fontId="0" fillId="0" borderId="0" xfId="0" applyNumberFormat="1" applyAlignment="1">
      <alignment wrapText="1"/>
    </xf>
    <xf numFmtId="49" fontId="0" fillId="0" borderId="0" xfId="0" applyNumberFormat="1"/>
    <xf numFmtId="49" fontId="1" fillId="0" borderId="0" xfId="1" applyNumberFormat="1"/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40;&#1044;%20&#1086;&#1073;&#1097;&#1080;&#1081;/&#1056;&#1077;&#1077;&#1089;&#1090;&#1088;%20&#1089;&#1072;&#1076;&#1086;&#1074;&#1086;&#1076;&#1086;&#1074;%20&#1057;&#1053;&#1058;%20&#1060;&#1040;&#1050;&#1045;&#10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Лист2"/>
      <sheetName val="Для МРСК"/>
      <sheetName val="Лист1"/>
    </sheetNames>
    <sheetDataSet>
      <sheetData sheetId="0"/>
      <sheetData sheetId="1">
        <row r="1">
          <cell r="A1" t="str">
            <v>Да</v>
          </cell>
          <cell r="B1" t="str">
            <v>Сезонное</v>
          </cell>
        </row>
        <row r="2">
          <cell r="A2" t="str">
            <v>Нет</v>
          </cell>
          <cell r="B2" t="str">
            <v>Круглогодичное</v>
          </cell>
        </row>
        <row r="3">
          <cell r="B3" t="str">
            <v>Не используется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bc@ab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D1" zoomScale="70" zoomScaleNormal="70" workbookViewId="0">
      <selection activeCell="C6" sqref="C6"/>
    </sheetView>
  </sheetViews>
  <sheetFormatPr defaultRowHeight="15" x14ac:dyDescent="0.25"/>
  <cols>
    <col min="1" max="1" width="8.140625" bestFit="1" customWidth="1"/>
    <col min="2" max="3" width="30.42578125" bestFit="1" customWidth="1"/>
    <col min="4" max="4" width="10.140625" bestFit="1" customWidth="1"/>
    <col min="5" max="5" width="15" bestFit="1" customWidth="1"/>
    <col min="6" max="6" width="10.140625" bestFit="1" customWidth="1"/>
    <col min="7" max="7" width="40" bestFit="1" customWidth="1"/>
    <col min="8" max="9" width="12.7109375" bestFit="1" customWidth="1"/>
    <col min="10" max="10" width="13.28515625" bestFit="1" customWidth="1"/>
    <col min="11" max="11" width="12.140625" bestFit="1" customWidth="1"/>
    <col min="12" max="12" width="13.85546875" customWidth="1"/>
    <col min="13" max="13" width="9.5703125" bestFit="1" customWidth="1"/>
    <col min="14" max="14" width="5.7109375" bestFit="1" customWidth="1"/>
    <col min="15" max="15" width="14.42578125" bestFit="1" customWidth="1"/>
    <col min="16" max="16" width="10.28515625" bestFit="1" customWidth="1"/>
    <col min="17" max="17" width="12.140625" bestFit="1" customWidth="1"/>
    <col min="18" max="18" width="9.28515625" bestFit="1" customWidth="1"/>
    <col min="19" max="19" width="14" bestFit="1" customWidth="1"/>
    <col min="20" max="20" width="13.85546875" bestFit="1" customWidth="1"/>
    <col min="21" max="21" width="18.7109375" bestFit="1" customWidth="1"/>
    <col min="22" max="22" width="12" bestFit="1" customWidth="1"/>
  </cols>
  <sheetData>
    <row r="1" spans="1:22" ht="1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22</v>
      </c>
      <c r="B2" s="2" t="s">
        <v>31</v>
      </c>
      <c r="C2" s="2" t="s">
        <v>31</v>
      </c>
      <c r="D2" s="2" t="s">
        <v>23</v>
      </c>
      <c r="E2" s="2" t="s">
        <v>32</v>
      </c>
      <c r="F2" s="2" t="s">
        <v>33</v>
      </c>
      <c r="G2" s="2" t="s">
        <v>24</v>
      </c>
      <c r="H2" s="2" t="s">
        <v>30</v>
      </c>
      <c r="I2" s="2" t="s">
        <v>34</v>
      </c>
      <c r="J2">
        <v>79221199999</v>
      </c>
      <c r="K2" s="2" t="s">
        <v>25</v>
      </c>
      <c r="L2" s="3" t="s">
        <v>35</v>
      </c>
      <c r="M2" s="2" t="s">
        <v>26</v>
      </c>
      <c r="N2" s="2" t="s">
        <v>27</v>
      </c>
      <c r="O2" s="2" t="s">
        <v>28</v>
      </c>
      <c r="P2" s="2" t="s">
        <v>26</v>
      </c>
      <c r="Q2" s="2">
        <v>0</v>
      </c>
      <c r="R2" s="2">
        <v>6.19</v>
      </c>
      <c r="S2" s="2" t="s">
        <v>36</v>
      </c>
      <c r="T2" s="2" t="s">
        <v>37</v>
      </c>
      <c r="U2" s="2" t="s">
        <v>29</v>
      </c>
      <c r="V2" s="2" t="s">
        <v>25</v>
      </c>
    </row>
  </sheetData>
  <conditionalFormatting sqref="C1:C2">
    <cfRule type="containsText" dxfId="1" priority="2" operator="containsText" text="найти доки">
      <formula>NOT(ISERROR(SEARCH("найти доки",C1)))</formula>
    </cfRule>
  </conditionalFormatting>
  <conditionalFormatting sqref="B2">
    <cfRule type="containsText" dxfId="0" priority="1" operator="containsText" text="найти доки">
      <formula>NOT(ISERROR(SEARCH("найти доки",B2)))</formula>
    </cfRule>
  </conditionalFormatting>
  <dataValidations count="2">
    <dataValidation type="list" allowBlank="1" showInputMessage="1" showErrorMessage="1" sqref="O1:O2">
      <formula1>Использование</formula1>
    </dataValidation>
    <dataValidation type="list" allowBlank="1" showInputMessage="1" showErrorMessage="1" sqref="P1:P2 M1:N2">
      <formula1>ДаНет</formula1>
    </dataValidation>
  </dataValidations>
  <hyperlinks>
    <hyperlink ref="L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sadfa</dc:creator>
  <cp:lastModifiedBy>sadfa</cp:lastModifiedBy>
  <dcterms:created xsi:type="dcterms:W3CDTF">2021-05-12T14:32:35Z</dcterms:created>
  <dcterms:modified xsi:type="dcterms:W3CDTF">2021-05-12T14:47:01Z</dcterms:modified>
</cp:coreProperties>
</file>