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7eff64e5955d938/Desktop/"/>
    </mc:Choice>
  </mc:AlternateContent>
  <xr:revisionPtr revIDLastSave="7" documentId="13_ncr:1_{ADF7E9C3-6B00-4EF6-8A0A-A32A7F93317C}" xr6:coauthVersionLast="47" xr6:coauthVersionMax="47" xr10:uidLastSave="{E7E98993-C0EE-4DC8-9762-0BC9964FC2DB}"/>
  <bookViews>
    <workbookView xWindow="-110" yWindow="-110" windowWidth="19420" windowHeight="115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<sst xmlns="http://schemas.openxmlformats.org/spreadsheetml/2006/main" count="77" uniqueCount="31">
  <si>
    <t>Наименование</t>
  </si>
  <si>
    <t>Цена себес (USD)</t>
  </si>
  <si>
    <t>Цена продажи (USD)</t>
  </si>
  <si>
    <t>Кол-во</t>
  </si>
  <si>
    <t>MYTR3ZA/A</t>
  </si>
  <si>
    <t>Apple 16 pro Max 512GB Black - Мобильный телефон</t>
  </si>
  <si>
    <t>MG2P4HX/A</t>
  </si>
  <si>
    <t>Apple 17 Air 256GB Sky Blue - Мобильный телефон</t>
  </si>
  <si>
    <t>MG184AH/A</t>
  </si>
  <si>
    <t>Apple 17 Air 256GB Black - Мобильный телефон</t>
  </si>
  <si>
    <t>MG194LL/A</t>
  </si>
  <si>
    <t>Apple 17 Air 256GB Cloud White - Мобильный телефон</t>
  </si>
  <si>
    <t>MG864J/A</t>
  </si>
  <si>
    <t>Apple 17 pro 256GB Cosmic Orange - Мобильный телефон</t>
  </si>
  <si>
    <t>MG8H4AF/A</t>
  </si>
  <si>
    <t>MG8J4ZA/A</t>
  </si>
  <si>
    <t>Apple 17 pro 256GB Deep Blue - Мобильный телефон</t>
  </si>
  <si>
    <t>MG054CH/A</t>
  </si>
  <si>
    <t>Apple 17 pro Max 256GB Deep Blue - Мобильный телефон</t>
  </si>
  <si>
    <t>MG044CH/A</t>
  </si>
  <si>
    <t>Apple 17 pro Max 256GB Cosmic Orange - Мобильный телефон</t>
  </si>
  <si>
    <t>MFYT4ZA/A</t>
  </si>
  <si>
    <t>Apple 17 pro Max 512GB Cosmic Orange - Мобильный телефон</t>
  </si>
  <si>
    <t>MG074CH/A</t>
  </si>
  <si>
    <t>MG104CH/A</t>
  </si>
  <si>
    <t>MFYP4ZA/A</t>
  </si>
  <si>
    <t>Штрихкод</t>
  </si>
  <si>
    <t>Ед.изм</t>
  </si>
  <si>
    <t>шт.</t>
  </si>
  <si>
    <t>серия (без срока годности)</t>
  </si>
  <si>
    <t>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</si>
</sst>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EB Garamond"/>
    </font>
    <font>
      <sz val="10"/>
      <color rgb="FF000000"/>
      <name val="EB Garamond"/>
    </font>
    <font>
      <sz val="10"/>
      <color theme="1"/>
      <name val="EB Garamond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12" fontId="1" fillId="2" borderId="1" xfId="0" applyNumberFormat="1" applyFont="1" applyFill="1" applyBorder="1"/>
    <xf numFmtId="0" fontId="2" fillId="3" borderId="1" xfId="0" applyFont="1" applyFill="1" applyBorder="1"/>
    <xf numFmtId="12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1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/>
    <xf numFmtId="12" fontId="3" fillId="3" borderId="1" xfId="0" applyNumberFormat="1" applyFont="1" applyFill="1" applyBorder="1"/>
    <xf numFmtId="0" fontId="3" fillId="3" borderId="1" xfId="0" applyFont="1" applyFill="1" applyBorder="1" applyAlignment="1">
      <alignment horizontal="right"/>
    </xf>
    <xf numFmtId="0" fontId="1" fillId="2" borderId="2" xfId="0" applyFont="1" applyFill="1" applyBorder="1"/>
    <xf numFmtId="1" fontId="1" fillId="2" borderId="2" xfId="0" applyNumberFormat="1" applyFont="1" applyFill="1" applyBorder="1"/>
    <xf numFmtId="1" fontId="0" fillId="0" borderId="0" xfId="0" applyNumberFormat="1"/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D12" sqref="D12"/>
    </sheetView>
  </sheetViews>
  <sheetFormatPr defaultRowHeight="14.5" x14ac:dyDescent="0.35"/>
  <cols>
    <col min="1" max="1" width="11.36328125" bestFit="1" customWidth="1"/>
    <col min="2" max="2" width="47.90625" bestFit="1" customWidth="1"/>
    <col min="3" max="3" width="17.54296875" bestFit="1" customWidth="1"/>
    <col min="4" max="4" width="14.453125" bestFit="1" customWidth="1"/>
    <col min="5" max="5" width="19.08984375" customWidth="1"/>
    <col min="7" max="7" width="17.453125" style="13" bestFit="1" customWidth="1"/>
  </cols>
  <sheetData>
    <row r="1" spans="1:8" x14ac:dyDescent="0.35">
      <c r="A1" s="1" t="s">
        <v>30</v>
      </c>
      <c r="B1" s="1" t="s">
        <v>0</v>
      </c>
      <c r="C1" s="2" t="s">
        <v>29</v>
      </c>
      <c r="D1" s="1" t="s">
        <v>1</v>
      </c>
      <c r="E1" s="1" t="s">
        <v>2</v>
      </c>
      <c r="F1" s="1" t="s">
        <v>3</v>
      </c>
      <c r="G1" s="12" t="s">
        <v>26</v>
      </c>
      <c r="H1" s="11" t="s">
        <v>27</v>
      </c>
    </row>
    <row r="2" spans="1:8" x14ac:dyDescent="0.35">
      <c r="A2" s="3" t="s">
        <v>4</v>
      </c>
      <c r="B2" s="3" t="s">
        <v>5</v>
      </c>
      <c r="C2" s="4">
        <v>350695425826388</v>
      </c>
      <c r="D2" s="5">
        <v>1765</v>
      </c>
      <c r="E2" s="6">
        <v>1765</v>
      </c>
      <c r="F2" s="6">
        <v>1</v>
      </c>
      <c r="G2" s="13">
        <v>105219149662</v>
      </c>
      <c r="H2" t="s">
        <v>28</v>
      </c>
    </row>
    <row r="3" spans="1:8" x14ac:dyDescent="0.35">
      <c r="A3" s="3" t="s">
        <v>6</v>
      </c>
      <c r="B3" s="3" t="s">
        <v>7</v>
      </c>
      <c r="C3" s="4">
        <v>358918503843378</v>
      </c>
      <c r="D3" s="5">
        <v>1435</v>
      </c>
      <c r="E3" s="6">
        <v>1360</v>
      </c>
      <c r="F3" s="6">
        <v>1</v>
      </c>
      <c r="H3" t="s">
        <v>28</v>
      </c>
    </row>
    <row r="4" spans="1:8" x14ac:dyDescent="0.35">
      <c r="A4" s="3" t="s">
        <v>8</v>
      </c>
      <c r="B4" s="3" t="s">
        <v>9</v>
      </c>
      <c r="C4" s="4">
        <v>355413815883232</v>
      </c>
      <c r="D4" s="5">
        <v>1304</v>
      </c>
      <c r="E4" s="6">
        <v>1360</v>
      </c>
      <c r="F4" s="6">
        <v>1</v>
      </c>
      <c r="H4" t="s">
        <v>28</v>
      </c>
    </row>
    <row r="5" spans="1:8" x14ac:dyDescent="0.35">
      <c r="A5" s="3" t="s">
        <v>8</v>
      </c>
      <c r="B5" s="3" t="s">
        <v>9</v>
      </c>
      <c r="C5" s="4">
        <v>355413815883233</v>
      </c>
      <c r="D5" s="5">
        <v>1304</v>
      </c>
      <c r="E5" s="6">
        <v>1360</v>
      </c>
      <c r="F5" s="6">
        <v>1</v>
      </c>
      <c r="H5" t="s">
        <v>28</v>
      </c>
    </row>
    <row r="6" spans="1:8" x14ac:dyDescent="0.35">
      <c r="A6" s="3" t="s">
        <v>8</v>
      </c>
      <c r="B6" s="3" t="s">
        <v>9</v>
      </c>
      <c r="C6" s="4">
        <v>355413815883234</v>
      </c>
      <c r="D6" s="5">
        <v>1304</v>
      </c>
      <c r="E6" s="6">
        <v>1360</v>
      </c>
      <c r="F6" s="6">
        <v>1</v>
      </c>
      <c r="H6" t="s">
        <v>28</v>
      </c>
    </row>
    <row r="7" spans="1:8" x14ac:dyDescent="0.35">
      <c r="A7" s="3" t="s">
        <v>10</v>
      </c>
      <c r="B7" s="3" t="s">
        <v>11</v>
      </c>
      <c r="C7" s="4">
        <v>350795043797944</v>
      </c>
      <c r="D7" s="5">
        <v>1327</v>
      </c>
      <c r="E7" s="6">
        <v>1360</v>
      </c>
      <c r="F7" s="6">
        <v>1</v>
      </c>
      <c r="H7" t="s">
        <v>28</v>
      </c>
    </row>
    <row r="8" spans="1:8" x14ac:dyDescent="0.35">
      <c r="A8" s="3" t="s">
        <v>10</v>
      </c>
      <c r="B8" s="3" t="s">
        <v>11</v>
      </c>
      <c r="C8" s="4">
        <v>355413811801782</v>
      </c>
      <c r="D8" s="5">
        <v>1327</v>
      </c>
      <c r="E8" s="6">
        <v>1360</v>
      </c>
      <c r="F8" s="6">
        <v>1</v>
      </c>
      <c r="H8" t="s">
        <v>28</v>
      </c>
    </row>
    <row r="9" spans="1:8" x14ac:dyDescent="0.35">
      <c r="A9" s="3" t="s">
        <v>10</v>
      </c>
      <c r="B9" s="3" t="s">
        <v>11</v>
      </c>
      <c r="C9" s="4">
        <v>355413811872346</v>
      </c>
      <c r="D9" s="5">
        <v>1327</v>
      </c>
      <c r="E9" s="5">
        <v>1360</v>
      </c>
      <c r="F9" s="5">
        <v>1</v>
      </c>
      <c r="H9" t="s">
        <v>28</v>
      </c>
    </row>
    <row r="10" spans="1:8" x14ac:dyDescent="0.35">
      <c r="A10" s="3" t="s">
        <v>12</v>
      </c>
      <c r="B10" s="3" t="s">
        <v>13</v>
      </c>
      <c r="C10" s="4">
        <v>352106626735723</v>
      </c>
      <c r="D10" s="5">
        <v>1756</v>
      </c>
      <c r="E10" s="5">
        <v>1680</v>
      </c>
      <c r="F10" s="5">
        <v>1</v>
      </c>
      <c r="H10" t="s">
        <v>28</v>
      </c>
    </row>
    <row r="11" spans="1:8" x14ac:dyDescent="0.35">
      <c r="A11" s="7" t="s">
        <v>14</v>
      </c>
      <c r="B11" s="3" t="s">
        <v>13</v>
      </c>
      <c r="C11" s="4">
        <v>350298718431311</v>
      </c>
      <c r="D11" s="5">
        <v>1713</v>
      </c>
      <c r="E11" s="5">
        <v>1680</v>
      </c>
      <c r="F11" s="5">
        <v>1</v>
      </c>
      <c r="H11" t="s">
        <v>28</v>
      </c>
    </row>
    <row r="12" spans="1:8" x14ac:dyDescent="0.35">
      <c r="A12" s="7" t="s">
        <v>14</v>
      </c>
      <c r="B12" s="3" t="s">
        <v>13</v>
      </c>
      <c r="C12" s="4">
        <v>350298717982215</v>
      </c>
      <c r="D12" s="5">
        <v>1713</v>
      </c>
      <c r="E12" s="5">
        <v>1680</v>
      </c>
      <c r="F12" s="5">
        <v>1</v>
      </c>
      <c r="H12" t="s">
        <v>28</v>
      </c>
    </row>
    <row r="13" spans="1:8" x14ac:dyDescent="0.35">
      <c r="A13" s="7" t="s">
        <v>14</v>
      </c>
      <c r="B13" s="3" t="s">
        <v>13</v>
      </c>
      <c r="C13" s="4">
        <v>350298719083517</v>
      </c>
      <c r="D13" s="5">
        <v>1713</v>
      </c>
      <c r="E13" s="5">
        <v>1680</v>
      </c>
      <c r="F13" s="5">
        <v>1</v>
      </c>
      <c r="G13" s="13">
        <v>105219149665</v>
      </c>
      <c r="H13" t="s">
        <v>28</v>
      </c>
    </row>
    <row r="14" spans="1:8" x14ac:dyDescent="0.35">
      <c r="A14" s="3" t="s">
        <v>12</v>
      </c>
      <c r="B14" s="3" t="s">
        <v>13</v>
      </c>
      <c r="C14" s="4">
        <v>355159676492320</v>
      </c>
      <c r="D14" s="5">
        <v>1713</v>
      </c>
      <c r="E14" s="5">
        <v>1690</v>
      </c>
      <c r="F14" s="5">
        <v>1</v>
      </c>
      <c r="H14" t="s">
        <v>28</v>
      </c>
    </row>
    <row r="15" spans="1:8" x14ac:dyDescent="0.35">
      <c r="A15" s="8" t="s">
        <v>15</v>
      </c>
      <c r="B15" s="8" t="s">
        <v>16</v>
      </c>
      <c r="C15" s="9">
        <v>352550683897092</v>
      </c>
      <c r="D15" s="8">
        <v>1728</v>
      </c>
      <c r="E15" s="10">
        <v>1680</v>
      </c>
      <c r="F15" s="10">
        <v>1</v>
      </c>
      <c r="H15" t="s">
        <v>28</v>
      </c>
    </row>
    <row r="16" spans="1:8" x14ac:dyDescent="0.35">
      <c r="A16" s="8" t="s">
        <v>17</v>
      </c>
      <c r="B16" s="8" t="s">
        <v>18</v>
      </c>
      <c r="C16" s="9">
        <v>358713944633151</v>
      </c>
      <c r="D16" s="8">
        <v>1985</v>
      </c>
      <c r="E16" s="8">
        <v>1920</v>
      </c>
      <c r="F16" s="8">
        <v>1</v>
      </c>
      <c r="H16" t="s">
        <v>28</v>
      </c>
    </row>
    <row r="17" spans="1:8" x14ac:dyDescent="0.35">
      <c r="A17" s="7" t="s">
        <v>19</v>
      </c>
      <c r="B17" s="3" t="s">
        <v>20</v>
      </c>
      <c r="C17" s="4"/>
      <c r="D17" s="5">
        <v>1928</v>
      </c>
      <c r="E17" s="5">
        <v>1920</v>
      </c>
      <c r="F17" s="5">
        <v>1</v>
      </c>
      <c r="H17" t="s">
        <v>28</v>
      </c>
    </row>
    <row r="18" spans="1:8" x14ac:dyDescent="0.35">
      <c r="A18" s="7" t="s">
        <v>19</v>
      </c>
      <c r="B18" s="3" t="s">
        <v>20</v>
      </c>
      <c r="C18" s="4"/>
      <c r="D18" s="5">
        <v>1928</v>
      </c>
      <c r="E18" s="5">
        <v>1920</v>
      </c>
      <c r="F18" s="5">
        <v>1</v>
      </c>
      <c r="H18" t="s">
        <v>28</v>
      </c>
    </row>
    <row r="19" spans="1:8" x14ac:dyDescent="0.35">
      <c r="A19" s="7" t="s">
        <v>19</v>
      </c>
      <c r="B19" s="3" t="s">
        <v>20</v>
      </c>
      <c r="C19" s="4"/>
      <c r="D19" s="5">
        <v>1928</v>
      </c>
      <c r="E19" s="5">
        <v>1920</v>
      </c>
      <c r="F19" s="5">
        <v>1</v>
      </c>
      <c r="H19" t="s">
        <v>28</v>
      </c>
    </row>
    <row r="20" spans="1:8" x14ac:dyDescent="0.35">
      <c r="A20" s="7" t="s">
        <v>21</v>
      </c>
      <c r="B20" s="3" t="s">
        <v>22</v>
      </c>
      <c r="C20" s="4"/>
      <c r="D20" s="5">
        <v>2072</v>
      </c>
      <c r="E20" s="5">
        <v>2040</v>
      </c>
      <c r="F20" s="5">
        <v>1</v>
      </c>
      <c r="H20" t="s">
        <v>28</v>
      </c>
    </row>
    <row r="21" spans="1:8" x14ac:dyDescent="0.35">
      <c r="A21" s="7" t="s">
        <v>23</v>
      </c>
      <c r="B21" s="3" t="s">
        <v>22</v>
      </c>
      <c r="C21" s="4"/>
      <c r="D21" s="5">
        <v>2242</v>
      </c>
      <c r="E21" s="5">
        <v>2260</v>
      </c>
      <c r="F21" s="5">
        <v>1</v>
      </c>
      <c r="H21" t="s">
        <v>28</v>
      </c>
    </row>
    <row r="22" spans="1:8" x14ac:dyDescent="0.35">
      <c r="A22" s="7" t="s">
        <v>24</v>
      </c>
      <c r="B22" s="3" t="s">
        <v>22</v>
      </c>
      <c r="C22" s="4"/>
      <c r="D22" s="5">
        <v>2242</v>
      </c>
      <c r="E22" s="5">
        <v>2260</v>
      </c>
      <c r="F22" s="5">
        <v>1</v>
      </c>
      <c r="H22" t="s">
        <v>28</v>
      </c>
    </row>
    <row r="23" spans="1:8" x14ac:dyDescent="0.35">
      <c r="A23" s="7" t="s">
        <v>23</v>
      </c>
      <c r="B23" s="3" t="s">
        <v>22</v>
      </c>
      <c r="C23" s="4">
        <v>355145122373537</v>
      </c>
      <c r="D23" s="5">
        <v>2242</v>
      </c>
      <c r="E23" s="5">
        <v>2260</v>
      </c>
      <c r="F23" s="5">
        <v>1</v>
      </c>
      <c r="H23" t="s">
        <v>28</v>
      </c>
    </row>
    <row r="24" spans="1:8" x14ac:dyDescent="0.35">
      <c r="A24" s="7" t="s">
        <v>25</v>
      </c>
      <c r="B24" s="3" t="s">
        <v>18</v>
      </c>
      <c r="C24" s="4">
        <v>359030880207851</v>
      </c>
      <c r="D24" s="5">
        <v>1879</v>
      </c>
      <c r="E24" s="5">
        <v>1850</v>
      </c>
      <c r="F24" s="5">
        <v>1</v>
      </c>
      <c r="H24" t="s">
        <v>28</v>
      </c>
    </row>
  </sheetData>
  <conditionalFormatting sqref="B1:B2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Behruz Niyazov</cp:lastModifiedBy>
  <dcterms:created xsi:type="dcterms:W3CDTF">2015-06-05T18:19:34Z</dcterms:created>
  <dcterms:modified xsi:type="dcterms:W3CDTF">2026-09-16T13:29:20Z</dcterms:modified>
</cp:coreProperties>
</file>